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SimSun"/>
      <charset val="1"/>
      <family val="2"/>
      <sz val="12"/>
      <b val="true"/>
    </font>
    <font>
      <name val="SimSun"/>
      <charset val="1"/>
      <family val="2"/>
      <sz val="11"/>
      <b val="true"/>
    </font>
    <font>
      <name val="SimSun"/>
      <charset val="1"/>
      <family val="2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4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6" numFmtId="164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" customFormat="false" customHeight="" hidden="" ht="12.1" outlineLevel="0" r="1">
      <c r="A1" s="1" t="inlineStr">
        <is>
          <t>济南市经八路小学</t>
        </is>
      </c>
    </row>
    <row collapsed="" customFormat="false" customHeight="" hidden="" ht="12.1" outlineLevel="0" r="2">
      <c r="A2" s="2" t="inlineStr">
        <is>
          <t>年级</t>
        </is>
      </c>
      <c r="B2" s="2" t="inlineStr">
        <is>
          <t>书目</t>
        </is>
      </c>
      <c r="C2" s="2" t="inlineStr">
        <is>
          <t>1班</t>
        </is>
      </c>
      <c r="D2" s="2" t="inlineStr">
        <is>
          <t>2班</t>
        </is>
      </c>
      <c r="E2" s="2" t="inlineStr">
        <is>
          <t>3班</t>
        </is>
      </c>
      <c r="F2" s="2" t="inlineStr">
        <is>
          <t>合计</t>
        </is>
      </c>
    </row>
    <row collapsed="" customFormat="false" customHeight="" hidden="" ht="12.1" outlineLevel="0" r="3">
      <c r="A3" s="3" t="inlineStr">
        <is>
          <t>小学2024级</t>
        </is>
      </c>
      <c r="B3" s="3" t="inlineStr">
        <is>
          <t> 小学同步练习册 英语 配人教版 三年级上册</t>
        </is>
      </c>
      <c r="C3" s="3" t="n">
        <v>43</v>
      </c>
      <c r="D3" s="3" t="n">
        <v>44</v>
      </c>
      <c r="E3" s="3"/>
      <c r="F3" s="3" t="n">
        <v>87</v>
      </c>
    </row>
    <row collapsed="" customFormat="false" customHeight="" hidden="" ht="12.1" outlineLevel="0" r="4">
      <c r="A4" s="3" t="inlineStr">
        <is>
          <t>小学2024级</t>
        </is>
      </c>
      <c r="B4" s="3" t="inlineStr">
        <is>
          <t> 小学同步练习册 数学 配人教版 三年级上册</t>
        </is>
      </c>
      <c r="C4" s="3" t="n">
        <v>43</v>
      </c>
      <c r="D4" s="3" t="n">
        <v>44</v>
      </c>
      <c r="E4" s="3"/>
      <c r="F4" s="3" t="n">
        <v>87</v>
      </c>
    </row>
    <row collapsed="" customFormat="false" customHeight="" hidden="" ht="12.1" outlineLevel="0" r="5">
      <c r="A5" s="3" t="inlineStr">
        <is>
          <t>小学2024级</t>
        </is>
      </c>
      <c r="B5" s="3" t="inlineStr">
        <is>
          <t> 小学同步练习册 语文 配人教版 三年级上册</t>
        </is>
      </c>
      <c r="C5" s="3" t="n">
        <v>43</v>
      </c>
      <c r="D5" s="3" t="n">
        <v>44</v>
      </c>
      <c r="E5" s="3"/>
      <c r="F5" s="3" t="n">
        <v>87</v>
      </c>
    </row>
    <row collapsed="" customFormat="false" customHeight="" hidden="" ht="12.1" outlineLevel="0" r="6">
      <c r="A6" s="3" t="inlineStr">
        <is>
          <t>小学2023级</t>
        </is>
      </c>
      <c r="B6" s="3" t="inlineStr">
        <is>
          <t> 小学同步练习册 英语 配人教版 四年级上册</t>
        </is>
      </c>
      <c r="C6" s="3" t="n">
        <v>42</v>
      </c>
      <c r="D6" s="3" t="n">
        <v>41</v>
      </c>
      <c r="E6" s="3" t="n">
        <v>42</v>
      </c>
      <c r="F6" s="3" t="n">
        <v>125</v>
      </c>
    </row>
    <row collapsed="" customFormat="false" customHeight="" hidden="" ht="12.1" outlineLevel="0" r="7">
      <c r="A7" s="3" t="inlineStr">
        <is>
          <t>小学2023级</t>
        </is>
      </c>
      <c r="B7" s="3" t="inlineStr">
        <is>
          <t> 小学同步练习册 数学 配人教版 四年级上册</t>
        </is>
      </c>
      <c r="C7" s="3" t="n">
        <v>42</v>
      </c>
      <c r="D7" s="3" t="n">
        <v>41</v>
      </c>
      <c r="E7" s="3" t="n">
        <v>42</v>
      </c>
      <c r="F7" s="3" t="n">
        <v>125</v>
      </c>
    </row>
    <row collapsed="" customFormat="false" customHeight="" hidden="" ht="12.1" outlineLevel="0" r="8">
      <c r="A8" s="3" t="inlineStr">
        <is>
          <t>小学2023级</t>
        </is>
      </c>
      <c r="B8" s="3" t="inlineStr">
        <is>
          <t> 小学同步练习册 语文 配人教版 四年级上册</t>
        </is>
      </c>
      <c r="C8" s="3" t="n">
        <v>42</v>
      </c>
      <c r="D8" s="3" t="n">
        <v>41</v>
      </c>
      <c r="E8" s="3" t="n">
        <v>42</v>
      </c>
      <c r="F8" s="3" t="n">
        <v>125</v>
      </c>
    </row>
    <row collapsed="" customFormat="false" customHeight="" hidden="" ht="12.1" outlineLevel="0" r="9">
      <c r="A9" s="3" t="inlineStr">
        <is>
          <t>小学2022级</t>
        </is>
      </c>
      <c r="B9" s="3" t="inlineStr">
        <is>
          <t> 小学同步练习册 英语 配人教版 五年级上册</t>
        </is>
      </c>
      <c r="C9" s="3" t="n">
        <v>44</v>
      </c>
      <c r="D9" s="3" t="n">
        <v>47</v>
      </c>
      <c r="E9" s="3"/>
      <c r="F9" s="3" t="n">
        <v>91</v>
      </c>
    </row>
    <row collapsed="" customFormat="false" customHeight="" hidden="" ht="12.1" outlineLevel="0" r="10">
      <c r="A10" s="3" t="inlineStr">
        <is>
          <t>小学2022级</t>
        </is>
      </c>
      <c r="B10" s="3" t="inlineStr">
        <is>
          <t> 小学同步练习册 数学 配人教版 五年级上册</t>
        </is>
      </c>
      <c r="C10" s="3" t="n">
        <v>44</v>
      </c>
      <c r="D10" s="3" t="n">
        <v>47</v>
      </c>
      <c r="E10" s="3"/>
      <c r="F10" s="3" t="n">
        <v>91</v>
      </c>
    </row>
    <row collapsed="" customFormat="false" customHeight="" hidden="" ht="12.1" outlineLevel="0" r="11">
      <c r="A11" s="3" t="inlineStr">
        <is>
          <t>小学2022级</t>
        </is>
      </c>
      <c r="B11" s="3" t="inlineStr">
        <is>
          <t> 小学同步练习册 语文 配人教版 五年级上册</t>
        </is>
      </c>
      <c r="C11" s="3" t="n">
        <v>44</v>
      </c>
      <c r="D11" s="3" t="n">
        <v>47</v>
      </c>
      <c r="E11" s="3"/>
      <c r="F11" s="3" t="n">
        <v>91</v>
      </c>
    </row>
    <row collapsed="" customFormat="false" customHeight="" hidden="" ht="12.1" outlineLevel="0" r="12">
      <c r="A12" s="3" t="inlineStr">
        <is>
          <t>小学2021级</t>
        </is>
      </c>
      <c r="B12" s="3" t="inlineStr">
        <is>
          <t> 小学同步练习册 英语 配人教版 六年级上册</t>
        </is>
      </c>
      <c r="C12" s="3" t="n">
        <v>49</v>
      </c>
      <c r="D12" s="3" t="n">
        <v>49</v>
      </c>
      <c r="E12" s="3"/>
      <c r="F12" s="3" t="n">
        <v>98</v>
      </c>
    </row>
    <row collapsed="" customFormat="false" customHeight="" hidden="" ht="12.1" outlineLevel="0" r="13">
      <c r="A13" s="3" t="inlineStr">
        <is>
          <t>小学2021级</t>
        </is>
      </c>
      <c r="B13" s="3" t="inlineStr">
        <is>
          <t> 小学同步练习册 数学 配人教版 六年级上册</t>
        </is>
      </c>
      <c r="C13" s="3" t="n">
        <v>49</v>
      </c>
      <c r="D13" s="3" t="n">
        <v>49</v>
      </c>
      <c r="E13" s="3"/>
      <c r="F13" s="3" t="n">
        <v>98</v>
      </c>
    </row>
    <row collapsed="" customFormat="false" customHeight="" hidden="" ht="12.1" outlineLevel="0" r="14">
      <c r="A14" s="3" t="inlineStr">
        <is>
          <t>小学2021级</t>
        </is>
      </c>
      <c r="B14" s="3" t="inlineStr">
        <is>
          <t> 小学同步练习册 语文 配人教版 六年级上册</t>
        </is>
      </c>
      <c r="C14" s="3" t="n">
        <v>49</v>
      </c>
      <c r="D14" s="3" t="n">
        <v>49</v>
      </c>
      <c r="E14" s="3"/>
      <c r="F14" s="3" t="n">
        <v>98</v>
      </c>
    </row>
    <row collapsed="" customFormat="false" customHeight="" hidden="" ht="12.1" outlineLevel="0" r="15">
      <c r="A15" s="2" t="inlineStr">
        <is>
          <t>合计</t>
        </is>
      </c>
      <c r="B15" s="2"/>
      <c r="C15" s="2" t="s">
        <f>=SUM(C3:C14)</f>
      </c>
      <c r="D15" s="2" t="s">
        <f>=SUM(D3:D14)</f>
      </c>
      <c r="E15" s="2" t="s">
        <f>=SUM(E3:E14)</f>
      </c>
      <c r="F15" s="2" t="s">
        <f>=SUM(F3:F14)</f>
      </c>
    </row>
  </sheetData>
  <mergeCells>
    <mergeCell ref="A1:G1"/>
    <mergeCell ref="A3:A3"/>
    <mergeCell ref="A4:A3"/>
    <mergeCell ref="A5:A3"/>
    <mergeCell ref="A6:A6"/>
    <mergeCell ref="A7:A6"/>
    <mergeCell ref="A8:A6"/>
    <mergeCell ref="A9:A9"/>
    <mergeCell ref="A10:A9"/>
    <mergeCell ref="A11:A9"/>
    <mergeCell ref="A12:A12"/>
    <mergeCell ref="A13:A12"/>
    <mergeCell ref="A14:A1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2026-09-10T16:35:52.00Z</dcterms:created>
  <dc:title/>
  <dc:subject/>
  <dc:creator/>
  <dc:description/>
  <cp:revision>0</cp:revision>
</cp:coreProperties>
</file>